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bookViews>
    <workbookView xWindow="480" yWindow="75" windowWidth="14355" windowHeight="92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P1" i="1" l="1"/>
</calcChain>
</file>

<file path=xl/sharedStrings.xml><?xml version="1.0" encoding="utf-8"?>
<sst xmlns="http://schemas.openxmlformats.org/spreadsheetml/2006/main" count="182" uniqueCount="68">
  <si>
    <t>ЕДИНЫЙ ГРАФИК ПРОВЕДЕНИЯ ОЦЕНОЧНЫХ ПРОЦЕДУР</t>
  </si>
  <si>
    <t>СЕНТЯБРЬ</t>
  </si>
  <si>
    <t>ОКТЯБРЬ</t>
  </si>
  <si>
    <t>НОЯБРЬ</t>
  </si>
  <si>
    <t>ДЕКАБРЬ</t>
  </si>
  <si>
    <t>Класс</t>
  </si>
  <si>
    <t>Условные обозначения и сокращения:</t>
  </si>
  <si>
    <t>1. Уровень оценочных процедур:</t>
  </si>
  <si>
    <t xml:space="preserve">Федеральный </t>
  </si>
  <si>
    <t>Региональный</t>
  </si>
  <si>
    <t>Уровень ОО</t>
  </si>
  <si>
    <t>2. Сокращения предметов:</t>
  </si>
  <si>
    <t>РЯ - русский язык; МА - математика; ЛЧ - литературное чтение; …</t>
  </si>
  <si>
    <t xml:space="preserve">3. Сокращение  названий форм оценочных процедцр </t>
  </si>
  <si>
    <t>ВПР - Всероссийские проверочные работы</t>
  </si>
  <si>
    <t xml:space="preserve">     Всероссийский уровень</t>
  </si>
  <si>
    <t>ЕГЭ - единый государственный экзамен</t>
  </si>
  <si>
    <t>ОГЭ - основной госудврственный экзамен</t>
  </si>
  <si>
    <t>НИКО - национальные исследования качества образования</t>
  </si>
  <si>
    <t xml:space="preserve">     Региональный уровень</t>
  </si>
  <si>
    <t>РДР - региональная диагностическая работа</t>
  </si>
  <si>
    <t>РРЭ - региональный репетиционный экзамен</t>
  </si>
  <si>
    <t xml:space="preserve">    Уровень образовательной организации</t>
  </si>
  <si>
    <t>ТКР -тематическая контрольная работа</t>
  </si>
  <si>
    <t>АДР -административная диагностическачя работа</t>
  </si>
  <si>
    <t>ПА - промежуточная аттестация</t>
  </si>
  <si>
    <t>ОП -оценочная процедура</t>
  </si>
  <si>
    <t>и т.д.</t>
  </si>
  <si>
    <t>ИТОГО</t>
  </si>
  <si>
    <t>ТКР РЯ</t>
  </si>
  <si>
    <t>ТПР -тематическая проверочная работа</t>
  </si>
  <si>
    <t>УТВЕРЖДАЮ</t>
  </si>
  <si>
    <t>общеобразовательная школа"</t>
  </si>
  <si>
    <t>" _____" _______________________ 2023 г.</t>
  </si>
  <si>
    <t>на  I полугодие 2023-2024 учебного года</t>
  </si>
  <si>
    <t>АКР РЯ</t>
  </si>
  <si>
    <t>ТКР МА</t>
  </si>
  <si>
    <t>АКР МА</t>
  </si>
  <si>
    <t>ПР ОМ</t>
  </si>
  <si>
    <t>АПР ОМ</t>
  </si>
  <si>
    <t>ДР ЛИ</t>
  </si>
  <si>
    <t>ПР ЛИ</t>
  </si>
  <si>
    <t>КТЧ ЛИ</t>
  </si>
  <si>
    <t>КР ИС</t>
  </si>
  <si>
    <t>АКР ИС</t>
  </si>
  <si>
    <t>АКР ОБ</t>
  </si>
  <si>
    <t>ТКР АЛ</t>
  </si>
  <si>
    <t>ТКР ГЕ</t>
  </si>
  <si>
    <t>АКР АЛ</t>
  </si>
  <si>
    <t>ТКР ФИ</t>
  </si>
  <si>
    <t>ТКР ХИ</t>
  </si>
  <si>
    <t>ТКР БИ</t>
  </si>
  <si>
    <t>ТКР АЯ</t>
  </si>
  <si>
    <t>ТКР ИС</t>
  </si>
  <si>
    <t>РДР ГП</t>
  </si>
  <si>
    <r>
      <t xml:space="preserve">в МБОУ "   Башкатовская  средняя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общеобразовательная школа"</t>
    </r>
  </si>
  <si>
    <t>Бахилова Л.Н.</t>
  </si>
  <si>
    <t xml:space="preserve">Директор МБОУ "Башкатовская       средняя  </t>
  </si>
  <si>
    <t>ТКР РУ</t>
  </si>
  <si>
    <t>ТКР ЛИ</t>
  </si>
  <si>
    <t>ДР РУ</t>
  </si>
  <si>
    <t>КР ХИ</t>
  </si>
  <si>
    <t>АКР РУ</t>
  </si>
  <si>
    <t>АКР ФИ</t>
  </si>
  <si>
    <t>АКР ЛИ</t>
  </si>
  <si>
    <t>АКР ГЕ</t>
  </si>
  <si>
    <t>КТ МУЗ</t>
  </si>
  <si>
    <t>ТКР ИНФ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</si>
</sst>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textRotation="90"/>
    </xf>
    <xf numFmtId="0" fontId="0" fillId="2" borderId="1" xfId="0" applyFill="1" applyBorder="1" applyAlignment="1">
      <alignment horizontal="center" textRotation="90"/>
    </xf>
    <xf numFmtId="0" fontId="0" fillId="4" borderId="1" xfId="0" applyFill="1" applyBorder="1" applyAlignment="1">
      <alignment horizontal="center" textRotation="90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textRotation="90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3"/>
  <sheetViews>
    <sheetView tabSelected="1" topLeftCell="A7" workbookViewId="0">
      <selection activeCell="AD4" sqref="AD4"/>
    </sheetView>
  </sheetViews>
  <sheetFormatPr defaultRowHeight="15" x14ac:dyDescent="0.25"/>
  <cols>
    <col min="1" max="2" width="6.140625" customWidth="1"/>
    <col min="3" max="81" width="2.7109375" customWidth="1"/>
  </cols>
  <sheetData>
    <row r="1" spans="1:82" x14ac:dyDescent="0.25">
      <c r="BP1" t="e">
        <f>+A1A1:CD25</f>
        <v>#NAME?</v>
      </c>
      <c r="BR1" s="14" t="s">
        <v>31</v>
      </c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</row>
    <row r="2" spans="1:82" x14ac:dyDescent="0.25">
      <c r="BR2" s="14" t="s">
        <v>57</v>
      </c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</row>
    <row r="3" spans="1:82" x14ac:dyDescent="0.25">
      <c r="BR3" s="14" t="s">
        <v>32</v>
      </c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</row>
    <row r="4" spans="1:82" x14ac:dyDescent="0.25">
      <c r="BR4" s="14" t="s">
        <v>56</v>
      </c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</row>
    <row r="5" spans="1:82" x14ac:dyDescent="0.25">
      <c r="BR5" s="14" t="s">
        <v>33</v>
      </c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</row>
    <row r="8" spans="1:82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</row>
    <row r="9" spans="1:82" x14ac:dyDescent="0.25">
      <c r="A9" s="17" t="s">
        <v>55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</row>
    <row r="10" spans="1:82" x14ac:dyDescent="0.25">
      <c r="A10" s="17" t="s">
        <v>34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</row>
    <row r="11" spans="1:82" x14ac:dyDescent="0.25">
      <c r="A11" s="1"/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82" x14ac:dyDescent="0.25">
      <c r="A12" s="18" t="s">
        <v>5</v>
      </c>
      <c r="B12" s="12"/>
      <c r="C12" s="19" t="s">
        <v>1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 t="s">
        <v>2</v>
      </c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 t="s">
        <v>3</v>
      </c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 t="s">
        <v>4</v>
      </c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20" t="s">
        <v>28</v>
      </c>
    </row>
    <row r="13" spans="1:82" x14ac:dyDescent="0.25">
      <c r="A13" s="18"/>
      <c r="B13" s="12"/>
      <c r="C13" s="2">
        <v>4</v>
      </c>
      <c r="D13" s="2">
        <v>5</v>
      </c>
      <c r="E13" s="2">
        <v>6</v>
      </c>
      <c r="F13" s="2">
        <v>7</v>
      </c>
      <c r="G13" s="2">
        <v>8</v>
      </c>
      <c r="H13" s="2">
        <v>11</v>
      </c>
      <c r="I13" s="2">
        <v>12</v>
      </c>
      <c r="J13" s="2">
        <v>13</v>
      </c>
      <c r="K13" s="2">
        <v>14</v>
      </c>
      <c r="L13" s="2">
        <v>15</v>
      </c>
      <c r="M13" s="2">
        <v>18</v>
      </c>
      <c r="N13" s="2">
        <v>19</v>
      </c>
      <c r="O13" s="2">
        <v>20</v>
      </c>
      <c r="P13" s="2">
        <v>21</v>
      </c>
      <c r="Q13" s="2">
        <v>22</v>
      </c>
      <c r="R13" s="2">
        <v>25</v>
      </c>
      <c r="S13" s="2">
        <v>26</v>
      </c>
      <c r="T13" s="2">
        <v>27</v>
      </c>
      <c r="U13" s="2">
        <v>28</v>
      </c>
      <c r="V13" s="2">
        <v>29</v>
      </c>
      <c r="W13" s="2">
        <v>2</v>
      </c>
      <c r="X13" s="2">
        <v>3</v>
      </c>
      <c r="Y13" s="2">
        <v>4</v>
      </c>
      <c r="Z13" s="2">
        <v>5</v>
      </c>
      <c r="AA13" s="2">
        <v>6</v>
      </c>
      <c r="AB13" s="2">
        <v>9</v>
      </c>
      <c r="AC13" s="2">
        <v>10</v>
      </c>
      <c r="AD13" s="2">
        <v>11</v>
      </c>
      <c r="AE13" s="2">
        <v>12</v>
      </c>
      <c r="AF13" s="2">
        <v>13</v>
      </c>
      <c r="AG13" s="2">
        <v>16</v>
      </c>
      <c r="AH13" s="2">
        <v>17</v>
      </c>
      <c r="AI13" s="2">
        <v>18</v>
      </c>
      <c r="AJ13" s="2">
        <v>19</v>
      </c>
      <c r="AK13" s="2">
        <v>20</v>
      </c>
      <c r="AL13" s="2">
        <v>23</v>
      </c>
      <c r="AM13" s="2">
        <v>24</v>
      </c>
      <c r="AN13" s="2">
        <v>25</v>
      </c>
      <c r="AO13" s="2">
        <v>26</v>
      </c>
      <c r="AP13" s="2">
        <v>27</v>
      </c>
      <c r="AQ13" s="2">
        <v>7</v>
      </c>
      <c r="AR13" s="2">
        <v>8</v>
      </c>
      <c r="AS13" s="2">
        <v>9</v>
      </c>
      <c r="AT13" s="2">
        <v>10</v>
      </c>
      <c r="AU13" s="2">
        <v>13</v>
      </c>
      <c r="AV13" s="2">
        <v>14</v>
      </c>
      <c r="AW13" s="2">
        <v>15</v>
      </c>
      <c r="AX13" s="2">
        <v>16</v>
      </c>
      <c r="AY13" s="2">
        <v>17</v>
      </c>
      <c r="AZ13" s="2">
        <v>20</v>
      </c>
      <c r="BA13" s="2">
        <v>21</v>
      </c>
      <c r="BB13" s="2">
        <v>22</v>
      </c>
      <c r="BC13" s="2">
        <v>23</v>
      </c>
      <c r="BD13" s="2">
        <v>24</v>
      </c>
      <c r="BE13" s="2">
        <v>27</v>
      </c>
      <c r="BF13" s="2">
        <v>28</v>
      </c>
      <c r="BG13" s="2">
        <v>29</v>
      </c>
      <c r="BH13" s="2">
        <v>30</v>
      </c>
      <c r="BI13" s="2">
        <v>1</v>
      </c>
      <c r="BJ13" s="2">
        <v>4</v>
      </c>
      <c r="BK13" s="2">
        <v>5</v>
      </c>
      <c r="BL13" s="2">
        <v>6</v>
      </c>
      <c r="BM13" s="2">
        <v>7</v>
      </c>
      <c r="BN13" s="2">
        <v>8</v>
      </c>
      <c r="BO13" s="2">
        <v>11</v>
      </c>
      <c r="BP13" s="2">
        <v>12</v>
      </c>
      <c r="BQ13" s="2">
        <v>13</v>
      </c>
      <c r="BR13" s="2">
        <v>14</v>
      </c>
      <c r="BS13" s="2">
        <v>15</v>
      </c>
      <c r="BT13" s="2">
        <v>18</v>
      </c>
      <c r="BU13" s="2">
        <v>19</v>
      </c>
      <c r="BV13" s="2">
        <v>20</v>
      </c>
      <c r="BW13" s="2">
        <v>21</v>
      </c>
      <c r="BX13" s="2">
        <v>22</v>
      </c>
      <c r="BY13" s="2">
        <v>25</v>
      </c>
      <c r="BZ13" s="2">
        <v>26</v>
      </c>
      <c r="CA13" s="2">
        <v>27</v>
      </c>
      <c r="CB13" s="2">
        <v>28</v>
      </c>
      <c r="CC13" s="2">
        <v>29</v>
      </c>
      <c r="CD13" s="21"/>
    </row>
    <row r="14" spans="1:82" ht="35.1" customHeight="1" x14ac:dyDescent="0.25">
      <c r="A14" s="3">
        <v>1</v>
      </c>
      <c r="B14" s="12"/>
      <c r="C14" s="7"/>
      <c r="D14" s="7"/>
      <c r="E14" s="7"/>
      <c r="F14" s="7"/>
      <c r="G14" s="7"/>
      <c r="H14" s="7"/>
      <c r="I14" s="7"/>
      <c r="J14" s="7"/>
      <c r="K14" s="1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6"/>
    </row>
    <row r="15" spans="1:82" ht="35.1" customHeight="1" x14ac:dyDescent="0.25">
      <c r="A15" s="3">
        <v>1</v>
      </c>
      <c r="B15" s="12"/>
      <c r="C15" s="7"/>
      <c r="D15" s="7"/>
      <c r="E15" s="7"/>
      <c r="F15" s="7"/>
      <c r="G15" s="7"/>
      <c r="H15" s="7"/>
      <c r="I15" s="7"/>
      <c r="J15" s="7"/>
      <c r="K15" s="13"/>
      <c r="L15" s="7"/>
      <c r="M15" s="7"/>
      <c r="N15" s="7"/>
      <c r="O15" s="7"/>
      <c r="P15" s="7"/>
      <c r="Q15" s="7"/>
      <c r="R15" s="7"/>
      <c r="S15" s="8" t="s">
        <v>54</v>
      </c>
      <c r="T15" s="8" t="s">
        <v>54</v>
      </c>
      <c r="U15" s="9" t="s">
        <v>38</v>
      </c>
      <c r="V15" s="7"/>
      <c r="W15" s="7"/>
      <c r="X15" s="7"/>
      <c r="Y15" s="7"/>
      <c r="Z15" s="7"/>
      <c r="AA15" s="7"/>
      <c r="AB15" s="9" t="s">
        <v>36</v>
      </c>
      <c r="AC15" s="7"/>
      <c r="AD15" s="7"/>
      <c r="AE15" s="7"/>
      <c r="AF15" s="7"/>
      <c r="AG15" s="7"/>
      <c r="AH15" s="7"/>
      <c r="AI15" s="7"/>
      <c r="AJ15" s="9" t="s">
        <v>38</v>
      </c>
      <c r="AK15" s="7"/>
      <c r="AL15" s="7"/>
      <c r="AM15" s="7"/>
      <c r="AN15" s="9" t="s">
        <v>36</v>
      </c>
      <c r="AO15" s="7"/>
      <c r="AP15" s="7"/>
      <c r="AQ15" s="9" t="s">
        <v>38</v>
      </c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9" t="s">
        <v>36</v>
      </c>
      <c r="BZ15" s="7"/>
      <c r="CA15" s="7"/>
      <c r="CB15" s="7"/>
      <c r="CC15" s="7"/>
      <c r="CD15" s="6">
        <v>8</v>
      </c>
    </row>
    <row r="16" spans="1:82" ht="35.1" customHeight="1" x14ac:dyDescent="0.25">
      <c r="A16" s="3">
        <v>2</v>
      </c>
      <c r="B16" s="12"/>
      <c r="C16" s="7"/>
      <c r="D16" s="7"/>
      <c r="E16" s="9" t="s">
        <v>40</v>
      </c>
      <c r="F16" s="7"/>
      <c r="G16" s="7"/>
      <c r="H16" s="7"/>
      <c r="I16" s="9" t="s">
        <v>38</v>
      </c>
      <c r="J16" s="7"/>
      <c r="K16" s="9" t="s">
        <v>29</v>
      </c>
      <c r="L16" s="9" t="s">
        <v>36</v>
      </c>
      <c r="M16" s="7"/>
      <c r="N16" s="7"/>
      <c r="O16" s="7"/>
      <c r="P16" s="7"/>
      <c r="Q16" s="7"/>
      <c r="R16" s="7"/>
      <c r="S16" s="9" t="s">
        <v>36</v>
      </c>
      <c r="T16" s="7"/>
      <c r="U16" s="7"/>
      <c r="V16" s="9" t="s">
        <v>41</v>
      </c>
      <c r="W16" s="7"/>
      <c r="X16" s="9" t="s">
        <v>29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27"/>
      <c r="AM16" s="9" t="s">
        <v>37</v>
      </c>
      <c r="AN16" s="7"/>
      <c r="AO16" s="9" t="s">
        <v>35</v>
      </c>
      <c r="AP16" s="9" t="s">
        <v>42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9" t="s">
        <v>29</v>
      </c>
      <c r="BB16" s="7"/>
      <c r="BC16" s="7"/>
      <c r="BD16" s="7"/>
      <c r="BE16" s="7"/>
      <c r="BF16" s="7"/>
      <c r="BG16" s="7"/>
      <c r="BH16" s="27"/>
      <c r="BI16" s="7"/>
      <c r="BJ16" s="7"/>
      <c r="BK16" s="9" t="s">
        <v>38</v>
      </c>
      <c r="BL16" s="9" t="s">
        <v>36</v>
      </c>
      <c r="BM16" s="7"/>
      <c r="BN16" s="9" t="s">
        <v>29</v>
      </c>
      <c r="BO16" s="7"/>
      <c r="BP16" s="7"/>
      <c r="BQ16" s="7"/>
      <c r="BR16" s="7"/>
      <c r="BS16" s="7"/>
      <c r="BT16" s="7"/>
      <c r="BU16" s="9" t="s">
        <v>52</v>
      </c>
      <c r="BV16" s="9" t="s">
        <v>36</v>
      </c>
      <c r="BW16" s="7"/>
      <c r="BX16" s="7"/>
      <c r="BY16" s="9" t="s">
        <v>42</v>
      </c>
      <c r="BZ16" s="9" t="s">
        <v>39</v>
      </c>
      <c r="CA16" s="9" t="s">
        <v>29</v>
      </c>
      <c r="CB16" s="27"/>
      <c r="CC16" s="7"/>
      <c r="CD16" s="6">
        <v>19</v>
      </c>
    </row>
    <row r="17" spans="1:82" ht="35.1" customHeight="1" x14ac:dyDescent="0.25">
      <c r="A17" s="3">
        <v>3</v>
      </c>
      <c r="B17" s="12"/>
      <c r="C17" s="7"/>
      <c r="D17" s="7"/>
      <c r="E17" s="7"/>
      <c r="F17" s="7"/>
      <c r="G17" s="9" t="s">
        <v>41</v>
      </c>
      <c r="H17" s="7"/>
      <c r="I17" s="27"/>
      <c r="J17" s="7"/>
      <c r="K17" s="7"/>
      <c r="L17" s="7"/>
      <c r="M17" s="9" t="s">
        <v>36</v>
      </c>
      <c r="N17" s="9" t="s">
        <v>29</v>
      </c>
      <c r="O17" s="7"/>
      <c r="P17" s="7"/>
      <c r="Q17" s="7"/>
      <c r="R17" s="7"/>
      <c r="S17" s="7"/>
      <c r="T17" s="7"/>
      <c r="U17" s="7"/>
      <c r="V17" s="7"/>
      <c r="W17" s="9" t="s">
        <v>41</v>
      </c>
      <c r="X17" s="9" t="s">
        <v>38</v>
      </c>
      <c r="Y17" s="9" t="s">
        <v>36</v>
      </c>
      <c r="Z17" s="7"/>
      <c r="AA17" s="7"/>
      <c r="AB17" s="7"/>
      <c r="AC17" s="7"/>
      <c r="AD17" s="7"/>
      <c r="AE17" s="27"/>
      <c r="AF17" s="7"/>
      <c r="AG17" s="7"/>
      <c r="AH17" s="9" t="s">
        <v>52</v>
      </c>
      <c r="AI17" s="7"/>
      <c r="AJ17" s="9" t="s">
        <v>41</v>
      </c>
      <c r="AK17" s="7"/>
      <c r="AL17" s="7"/>
      <c r="AM17" s="9" t="s">
        <v>37</v>
      </c>
      <c r="AN17" s="7"/>
      <c r="AO17" s="9" t="s">
        <v>35</v>
      </c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9" t="s">
        <v>29</v>
      </c>
      <c r="BF17" s="7"/>
      <c r="BG17" s="7"/>
      <c r="BH17" s="7"/>
      <c r="BI17" s="9" t="s">
        <v>41</v>
      </c>
      <c r="BJ17" s="7"/>
      <c r="BK17" s="7"/>
      <c r="BL17" s="9" t="s">
        <v>36</v>
      </c>
      <c r="BM17" s="7"/>
      <c r="BN17" s="7"/>
      <c r="BO17" s="9" t="s">
        <v>36</v>
      </c>
      <c r="BP17" s="7"/>
      <c r="BQ17" s="7"/>
      <c r="BR17" s="9" t="s">
        <v>29</v>
      </c>
      <c r="BS17" s="27"/>
      <c r="BT17" s="7"/>
      <c r="BU17" s="7"/>
      <c r="BV17" s="7"/>
      <c r="BW17" s="9" t="s">
        <v>39</v>
      </c>
      <c r="BX17" s="7"/>
      <c r="BY17" s="7"/>
      <c r="BZ17" s="9" t="s">
        <v>36</v>
      </c>
      <c r="CA17" s="9" t="s">
        <v>29</v>
      </c>
      <c r="CB17" s="7"/>
      <c r="CC17" s="9" t="s">
        <v>42</v>
      </c>
      <c r="CD17" s="6">
        <v>19</v>
      </c>
    </row>
    <row r="18" spans="1:82" ht="35.1" customHeight="1" x14ac:dyDescent="0.25">
      <c r="A18" s="3">
        <v>4</v>
      </c>
      <c r="B18" s="12"/>
      <c r="C18" s="7"/>
      <c r="D18" s="7"/>
      <c r="E18" s="7"/>
      <c r="F18" s="7"/>
      <c r="G18" s="7"/>
      <c r="H18" s="7"/>
      <c r="I18" s="7"/>
      <c r="J18" s="7"/>
      <c r="K18" s="7"/>
      <c r="L18" s="9" t="s">
        <v>36</v>
      </c>
      <c r="M18" s="7"/>
      <c r="N18" s="9" t="s">
        <v>29</v>
      </c>
      <c r="O18" s="27"/>
      <c r="P18" s="7"/>
      <c r="Q18" s="7"/>
      <c r="R18" s="9" t="s">
        <v>52</v>
      </c>
      <c r="S18" s="7"/>
      <c r="T18" s="7"/>
      <c r="U18" s="7"/>
      <c r="V18" s="7"/>
      <c r="W18" s="7"/>
      <c r="X18" s="9" t="s">
        <v>29</v>
      </c>
      <c r="Y18" s="7"/>
      <c r="Z18" s="9" t="s">
        <v>38</v>
      </c>
      <c r="AA18" s="7"/>
      <c r="AB18" s="9" t="s">
        <v>36</v>
      </c>
      <c r="AC18" s="7"/>
      <c r="AD18" s="7"/>
      <c r="AE18" s="7"/>
      <c r="AF18" s="7"/>
      <c r="AG18" s="7"/>
      <c r="AH18" s="7"/>
      <c r="AI18" s="7"/>
      <c r="AJ18" s="7"/>
      <c r="AK18" s="7"/>
      <c r="AL18" s="27"/>
      <c r="AM18" s="7"/>
      <c r="AN18" s="9" t="s">
        <v>37</v>
      </c>
      <c r="AO18" s="7"/>
      <c r="AP18" s="9" t="s">
        <v>42</v>
      </c>
      <c r="AQ18" s="7"/>
      <c r="AR18" s="7"/>
      <c r="AS18" s="7"/>
      <c r="AT18" s="7"/>
      <c r="AU18" s="7"/>
      <c r="AV18" s="7"/>
      <c r="AW18" s="7"/>
      <c r="AX18" s="9" t="s">
        <v>41</v>
      </c>
      <c r="AY18" s="9" t="s">
        <v>29</v>
      </c>
      <c r="AZ18" s="7"/>
      <c r="BA18" s="9" t="s">
        <v>36</v>
      </c>
      <c r="BB18" s="9" t="s">
        <v>52</v>
      </c>
      <c r="BC18" s="7"/>
      <c r="BD18" s="7"/>
      <c r="BE18" s="7"/>
      <c r="BF18" s="7"/>
      <c r="BG18" s="7"/>
      <c r="BH18" s="27"/>
      <c r="BI18" s="7"/>
      <c r="BJ18" s="7"/>
      <c r="BK18" s="7"/>
      <c r="BL18" s="9" t="s">
        <v>41</v>
      </c>
      <c r="BM18" s="7"/>
      <c r="BN18" s="7"/>
      <c r="BO18" s="9" t="s">
        <v>52</v>
      </c>
      <c r="BP18" s="7"/>
      <c r="BQ18" s="7"/>
      <c r="BR18" s="7"/>
      <c r="BS18" s="7"/>
      <c r="BT18" s="9" t="s">
        <v>35</v>
      </c>
      <c r="BU18" s="7"/>
      <c r="BV18" s="9" t="s">
        <v>36</v>
      </c>
      <c r="BW18" s="7"/>
      <c r="BX18" s="7"/>
      <c r="BY18" s="9" t="s">
        <v>42</v>
      </c>
      <c r="BZ18" s="9" t="s">
        <v>39</v>
      </c>
      <c r="CA18" s="7"/>
      <c r="CB18" s="27"/>
      <c r="CC18" s="7"/>
      <c r="CD18" s="6">
        <v>18</v>
      </c>
    </row>
    <row r="19" spans="1:82" ht="35.1" customHeight="1" x14ac:dyDescent="0.25">
      <c r="A19" s="3">
        <v>5</v>
      </c>
      <c r="B19" s="12"/>
      <c r="C19" s="7"/>
      <c r="D19" s="7"/>
      <c r="E19" s="7"/>
      <c r="F19" s="7"/>
      <c r="G19" s="7"/>
      <c r="H19" s="7"/>
      <c r="I19" s="7"/>
      <c r="J19" s="7"/>
      <c r="K19" s="9" t="s">
        <v>58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 t="s">
        <v>36</v>
      </c>
      <c r="AA19" s="7"/>
      <c r="AB19" s="7"/>
      <c r="AC19" s="9" t="s">
        <v>52</v>
      </c>
      <c r="AD19" s="7"/>
      <c r="AE19" s="7"/>
      <c r="AF19" s="7"/>
      <c r="AG19" s="9" t="s">
        <v>51</v>
      </c>
      <c r="AH19" s="7"/>
      <c r="AI19" s="7"/>
      <c r="AJ19" s="9" t="s">
        <v>43</v>
      </c>
      <c r="AK19" s="7"/>
      <c r="AL19" s="27"/>
      <c r="AM19" s="7"/>
      <c r="AN19" s="9" t="s">
        <v>37</v>
      </c>
      <c r="AO19" s="7"/>
      <c r="AP19" s="7"/>
      <c r="AQ19" s="7"/>
      <c r="AR19" s="7"/>
      <c r="AS19" s="9" t="s">
        <v>58</v>
      </c>
      <c r="AT19" s="7"/>
      <c r="AU19" s="7"/>
      <c r="AV19" s="7"/>
      <c r="AW19" s="9" t="s">
        <v>52</v>
      </c>
      <c r="AX19" s="7"/>
      <c r="AY19" s="7"/>
      <c r="AZ19" s="7"/>
      <c r="BA19" s="9" t="s">
        <v>36</v>
      </c>
      <c r="BB19" s="7"/>
      <c r="BC19" s="7"/>
      <c r="BD19" s="7"/>
      <c r="BE19" s="7"/>
      <c r="BF19" s="9" t="s">
        <v>62</v>
      </c>
      <c r="BG19" s="7"/>
      <c r="BH19" s="7"/>
      <c r="BI19" s="7"/>
      <c r="BJ19" s="7"/>
      <c r="BK19" s="7"/>
      <c r="BL19" s="7"/>
      <c r="BM19" s="9" t="s">
        <v>44</v>
      </c>
      <c r="BN19" s="7"/>
      <c r="BO19" s="7"/>
      <c r="BP19" s="27"/>
      <c r="BQ19" s="7"/>
      <c r="BR19" s="7"/>
      <c r="BS19" s="9" t="s">
        <v>66</v>
      </c>
      <c r="BT19" s="27"/>
      <c r="BU19" s="7"/>
      <c r="BV19" s="7"/>
      <c r="BW19" s="7"/>
      <c r="BX19" s="9" t="s">
        <v>59</v>
      </c>
      <c r="BY19" s="9" t="s">
        <v>51</v>
      </c>
      <c r="BZ19" s="7"/>
      <c r="CA19" s="9" t="s">
        <v>52</v>
      </c>
      <c r="CB19" s="7"/>
      <c r="CC19" s="7"/>
      <c r="CD19" s="6">
        <v>15</v>
      </c>
    </row>
    <row r="20" spans="1:82" ht="35.1" customHeight="1" x14ac:dyDescent="0.25">
      <c r="A20" s="3">
        <v>6</v>
      </c>
      <c r="B20" s="12"/>
      <c r="C20" s="7"/>
      <c r="D20" s="7"/>
      <c r="E20" s="7"/>
      <c r="F20" s="7"/>
      <c r="G20" s="7"/>
      <c r="H20" s="7"/>
      <c r="I20" s="7"/>
      <c r="J20" s="7"/>
      <c r="K20" s="7"/>
      <c r="L20" s="9" t="s">
        <v>58</v>
      </c>
      <c r="M20" s="7"/>
      <c r="N20" s="7"/>
      <c r="O20" s="7"/>
      <c r="P20" s="7"/>
      <c r="Q20" s="7"/>
      <c r="R20" s="7"/>
      <c r="S20" s="7"/>
      <c r="T20" s="9" t="s">
        <v>58</v>
      </c>
      <c r="U20" s="7"/>
      <c r="V20" s="7"/>
      <c r="W20" s="9" t="s">
        <v>36</v>
      </c>
      <c r="X20" s="9" t="s">
        <v>52</v>
      </c>
      <c r="Y20" s="7"/>
      <c r="Z20" s="7"/>
      <c r="AA20" s="7"/>
      <c r="AB20" s="7"/>
      <c r="AC20" s="7"/>
      <c r="AD20" s="9" t="s">
        <v>51</v>
      </c>
      <c r="AE20" s="7"/>
      <c r="AF20" s="9" t="s">
        <v>59</v>
      </c>
      <c r="AG20" s="9" t="s">
        <v>36</v>
      </c>
      <c r="AH20" s="7"/>
      <c r="AI20" s="7"/>
      <c r="AJ20" s="27"/>
      <c r="AK20" s="7"/>
      <c r="AL20" s="27"/>
      <c r="AM20" s="7"/>
      <c r="AN20" s="9" t="s">
        <v>62</v>
      </c>
      <c r="AO20" s="9" t="s">
        <v>53</v>
      </c>
      <c r="AP20" s="9" t="s">
        <v>52</v>
      </c>
      <c r="AQ20" s="9" t="s">
        <v>36</v>
      </c>
      <c r="AR20" s="27"/>
      <c r="AS20" s="7"/>
      <c r="AT20" s="7"/>
      <c r="AU20" s="7"/>
      <c r="AV20" s="7"/>
      <c r="AW20" s="7"/>
      <c r="AX20" s="9" t="s">
        <v>36</v>
      </c>
      <c r="AY20" s="7"/>
      <c r="AZ20" s="7"/>
      <c r="BA20" s="7"/>
      <c r="BB20" s="7"/>
      <c r="BC20" s="9" t="s">
        <v>43</v>
      </c>
      <c r="BD20" s="7"/>
      <c r="BE20" s="7"/>
      <c r="BF20" s="9" t="s">
        <v>52</v>
      </c>
      <c r="BG20" s="7"/>
      <c r="BH20" s="7"/>
      <c r="BI20" s="9" t="s">
        <v>36</v>
      </c>
      <c r="BJ20" s="7"/>
      <c r="BK20" s="7"/>
      <c r="BL20" s="7"/>
      <c r="BM20" s="7"/>
      <c r="BN20" s="7"/>
      <c r="BO20" s="7"/>
      <c r="BP20" s="9" t="s">
        <v>52</v>
      </c>
      <c r="BQ20" s="9" t="s">
        <v>51</v>
      </c>
      <c r="BR20" s="7"/>
      <c r="BS20" s="9" t="s">
        <v>36</v>
      </c>
      <c r="BT20" s="27"/>
      <c r="BU20" s="7"/>
      <c r="BV20" s="9" t="s">
        <v>65</v>
      </c>
      <c r="BW20" s="9" t="s">
        <v>58</v>
      </c>
      <c r="BX20" s="9" t="s">
        <v>66</v>
      </c>
      <c r="BY20" s="7"/>
      <c r="BZ20" s="7"/>
      <c r="CA20" s="9" t="s">
        <v>37</v>
      </c>
      <c r="CB20" s="9" t="s">
        <v>43</v>
      </c>
      <c r="CC20" s="27"/>
      <c r="CD20" s="6">
        <v>23</v>
      </c>
    </row>
    <row r="21" spans="1:82" ht="35.1" customHeight="1" x14ac:dyDescent="0.25">
      <c r="A21" s="3">
        <v>7</v>
      </c>
      <c r="B21" s="1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6"/>
    </row>
    <row r="22" spans="1:82" ht="35.1" customHeight="1" x14ac:dyDescent="0.25">
      <c r="A22" s="3">
        <v>8</v>
      </c>
      <c r="B22" s="1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 t="s">
        <v>60</v>
      </c>
      <c r="Q22" s="7"/>
      <c r="R22" s="7"/>
      <c r="S22" s="7"/>
      <c r="T22" s="7"/>
      <c r="U22" s="7"/>
      <c r="V22" s="7"/>
      <c r="W22" s="9" t="s">
        <v>46</v>
      </c>
      <c r="X22" s="7"/>
      <c r="Y22" s="7"/>
      <c r="Z22" s="7"/>
      <c r="AA22" s="9" t="s">
        <v>43</v>
      </c>
      <c r="AB22" s="7"/>
      <c r="AC22" s="7"/>
      <c r="AD22" s="7"/>
      <c r="AE22" s="9" t="s">
        <v>47</v>
      </c>
      <c r="AF22" s="7"/>
      <c r="AG22" s="7"/>
      <c r="AH22" s="9" t="s">
        <v>63</v>
      </c>
      <c r="AI22" s="27"/>
      <c r="AJ22" s="7"/>
      <c r="AK22" s="9" t="s">
        <v>52</v>
      </c>
      <c r="AL22" s="7"/>
      <c r="AM22" s="9" t="s">
        <v>51</v>
      </c>
      <c r="AN22" s="9" t="s">
        <v>46</v>
      </c>
      <c r="AO22" s="7"/>
      <c r="AP22" s="9" t="s">
        <v>43</v>
      </c>
      <c r="AQ22" s="7"/>
      <c r="AR22" s="9" t="s">
        <v>61</v>
      </c>
      <c r="AS22" s="7"/>
      <c r="AT22" s="7"/>
      <c r="AU22" s="7"/>
      <c r="AV22" s="7"/>
      <c r="AW22" s="7"/>
      <c r="AX22" s="7"/>
      <c r="AY22" s="7"/>
      <c r="AZ22" s="9" t="s">
        <v>50</v>
      </c>
      <c r="BA22" s="7"/>
      <c r="BB22" s="9" t="s">
        <v>67</v>
      </c>
      <c r="BC22" s="7"/>
      <c r="BD22" s="7"/>
      <c r="BE22" s="7"/>
      <c r="BF22" s="9" t="s">
        <v>47</v>
      </c>
      <c r="BG22" s="7"/>
      <c r="BH22" s="7"/>
      <c r="BI22" s="7"/>
      <c r="BJ22" s="7"/>
      <c r="BK22" s="7"/>
      <c r="BL22" s="9" t="s">
        <v>46</v>
      </c>
      <c r="BM22" s="7"/>
      <c r="BN22" s="7"/>
      <c r="BO22" s="7"/>
      <c r="BP22" s="7"/>
      <c r="BQ22" s="7"/>
      <c r="BR22" s="7"/>
      <c r="BS22" s="7"/>
      <c r="BT22" s="7"/>
      <c r="BU22" s="7"/>
      <c r="BV22" s="9" t="s">
        <v>59</v>
      </c>
      <c r="BW22" s="9" t="s">
        <v>51</v>
      </c>
      <c r="BX22" s="7"/>
      <c r="BY22" s="9" t="s">
        <v>48</v>
      </c>
      <c r="BZ22" s="9" t="s">
        <v>62</v>
      </c>
      <c r="CA22" s="27"/>
      <c r="CB22" s="9" t="s">
        <v>43</v>
      </c>
      <c r="CC22" s="7"/>
      <c r="CD22" s="6">
        <v>19</v>
      </c>
    </row>
    <row r="23" spans="1:82" ht="35.1" customHeight="1" x14ac:dyDescent="0.25">
      <c r="A23" s="3">
        <v>9</v>
      </c>
      <c r="B23" s="1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9" t="s">
        <v>46</v>
      </c>
      <c r="U23" s="7"/>
      <c r="V23" s="9" t="s">
        <v>60</v>
      </c>
      <c r="W23" s="7"/>
      <c r="X23" s="7"/>
      <c r="Y23" s="7"/>
      <c r="Z23" s="9" t="s">
        <v>47</v>
      </c>
      <c r="AA23" s="7"/>
      <c r="AB23" s="7"/>
      <c r="AC23" s="7"/>
      <c r="AD23" s="7"/>
      <c r="AE23" s="7"/>
      <c r="AF23" s="7"/>
      <c r="AG23" s="9" t="s">
        <v>52</v>
      </c>
      <c r="AH23" s="9" t="s">
        <v>51</v>
      </c>
      <c r="AI23" s="9" t="s">
        <v>49</v>
      </c>
      <c r="AJ23" s="7"/>
      <c r="AK23" s="9" t="s">
        <v>43</v>
      </c>
      <c r="AL23" s="9" t="s">
        <v>48</v>
      </c>
      <c r="AM23" s="9" t="s">
        <v>47</v>
      </c>
      <c r="AN23" s="27"/>
      <c r="AO23" s="7"/>
      <c r="AP23" s="9" t="s">
        <v>62</v>
      </c>
      <c r="AQ23" s="7"/>
      <c r="AR23" s="7"/>
      <c r="AS23" s="9" t="s">
        <v>61</v>
      </c>
      <c r="AT23" s="7"/>
      <c r="AU23" s="7"/>
      <c r="AV23" s="7"/>
      <c r="AW23" s="7"/>
      <c r="AX23" s="9" t="s">
        <v>47</v>
      </c>
      <c r="AY23" s="7"/>
      <c r="AZ23" s="7"/>
      <c r="BA23" s="7"/>
      <c r="BB23" s="7"/>
      <c r="BC23" s="7"/>
      <c r="BD23" s="7"/>
      <c r="BE23" s="7"/>
      <c r="BF23" s="9" t="s">
        <v>51</v>
      </c>
      <c r="BG23" s="9" t="s">
        <v>49</v>
      </c>
      <c r="BH23" s="9" t="s">
        <v>43</v>
      </c>
      <c r="BI23" s="7"/>
      <c r="BJ23" s="9" t="s">
        <v>46</v>
      </c>
      <c r="BK23" s="7"/>
      <c r="BL23" s="7"/>
      <c r="BM23" s="7"/>
      <c r="BN23" s="7"/>
      <c r="BO23" s="7"/>
      <c r="BP23" s="9" t="s">
        <v>49</v>
      </c>
      <c r="BQ23" s="7"/>
      <c r="BR23" s="7"/>
      <c r="BS23" s="7"/>
      <c r="BT23" s="9" t="s">
        <v>52</v>
      </c>
      <c r="BU23" s="7"/>
      <c r="BV23" s="9" t="s">
        <v>50</v>
      </c>
      <c r="BW23" s="9" t="s">
        <v>47</v>
      </c>
      <c r="BX23" s="7"/>
      <c r="BY23" s="7"/>
      <c r="BZ23" s="9" t="s">
        <v>60</v>
      </c>
      <c r="CA23" s="9" t="s">
        <v>64</v>
      </c>
      <c r="CB23" s="9" t="s">
        <v>43</v>
      </c>
      <c r="CC23" s="9" t="s">
        <v>45</v>
      </c>
      <c r="CD23" s="6">
        <v>24</v>
      </c>
    </row>
    <row r="24" spans="1:82" ht="35.1" customHeight="1" x14ac:dyDescent="0.25">
      <c r="A24" s="3">
        <v>10</v>
      </c>
      <c r="B24" s="1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2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6"/>
    </row>
    <row r="25" spans="1:82" ht="35.1" customHeight="1" x14ac:dyDescent="0.25">
      <c r="A25" s="3">
        <v>11</v>
      </c>
      <c r="B25" s="1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6"/>
    </row>
    <row r="27" spans="1:82" x14ac:dyDescent="0.25">
      <c r="A27" s="23" t="s">
        <v>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82" ht="9" customHeight="1" x14ac:dyDescent="0.25">
      <c r="A28" s="4"/>
      <c r="B28" s="1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82" x14ac:dyDescent="0.25">
      <c r="A29" s="14" t="s">
        <v>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82" x14ac:dyDescent="0.25">
      <c r="A30" s="24" t="s">
        <v>8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82" x14ac:dyDescent="0.25">
      <c r="A31" s="25" t="s">
        <v>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82" x14ac:dyDescent="0.25">
      <c r="A32" s="26" t="s">
        <v>10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22" ht="9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22" x14ac:dyDescent="0.25">
      <c r="A34" s="14" t="s">
        <v>11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x14ac:dyDescent="0.25">
      <c r="A35" s="14" t="s">
        <v>12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1:22" ht="1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x14ac:dyDescent="0.25">
      <c r="A38" s="14" t="s">
        <v>13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25">
      <c r="A39" s="15" t="s">
        <v>15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x14ac:dyDescent="0.25">
      <c r="A40" s="14" t="s">
        <v>14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4" t="s">
        <v>16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x14ac:dyDescent="0.25">
      <c r="A42" s="14" t="s">
        <v>17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x14ac:dyDescent="0.25">
      <c r="A43" s="14" t="s">
        <v>18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x14ac:dyDescent="0.25">
      <c r="A44" s="15" t="s">
        <v>19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x14ac:dyDescent="0.25">
      <c r="A45" s="14" t="s">
        <v>20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x14ac:dyDescent="0.25">
      <c r="A46" s="14" t="s">
        <v>21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x14ac:dyDescent="0.25">
      <c r="A47" s="15" t="s">
        <v>22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x14ac:dyDescent="0.25">
      <c r="A48" s="16" t="s">
        <v>23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x14ac:dyDescent="0.25">
      <c r="A49" s="16" t="s">
        <v>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x14ac:dyDescent="0.25">
      <c r="A50" s="16" t="s">
        <v>24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x14ac:dyDescent="0.25">
      <c r="A51" s="16" t="s">
        <v>25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x14ac:dyDescent="0.25">
      <c r="A52" s="14" t="s">
        <v>26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x14ac:dyDescent="0.25">
      <c r="A53" s="14" t="s">
        <v>27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</sheetData>
  <mergeCells count="39">
    <mergeCell ref="BR1:CD1"/>
    <mergeCell ref="BR2:CD2"/>
    <mergeCell ref="BR3:CD3"/>
    <mergeCell ref="BR4:CD4"/>
    <mergeCell ref="BR5:CD5"/>
    <mergeCell ref="CD12:CD13"/>
    <mergeCell ref="A37:V37"/>
    <mergeCell ref="A36:V36"/>
    <mergeCell ref="A34:V34"/>
    <mergeCell ref="BI12:CC12"/>
    <mergeCell ref="A27:V27"/>
    <mergeCell ref="A29:V29"/>
    <mergeCell ref="A30:L30"/>
    <mergeCell ref="A31:L31"/>
    <mergeCell ref="A32:L32"/>
    <mergeCell ref="A35:V35"/>
    <mergeCell ref="A8:CC8"/>
    <mergeCell ref="A9:CC9"/>
    <mergeCell ref="A10:CC10"/>
    <mergeCell ref="A12:A13"/>
    <mergeCell ref="C12:V12"/>
    <mergeCell ref="W12:AP12"/>
    <mergeCell ref="AQ12:BH12"/>
    <mergeCell ref="A38:V38"/>
    <mergeCell ref="A39:V39"/>
    <mergeCell ref="A40:V40"/>
    <mergeCell ref="A41:V41"/>
    <mergeCell ref="A53:V53"/>
    <mergeCell ref="A42:V42"/>
    <mergeCell ref="A43:V43"/>
    <mergeCell ref="A44:V44"/>
    <mergeCell ref="A45:V45"/>
    <mergeCell ref="A46:V46"/>
    <mergeCell ref="A47:V47"/>
    <mergeCell ref="A48:V48"/>
    <mergeCell ref="A49:V49"/>
    <mergeCell ref="A50:V50"/>
    <mergeCell ref="A51:V51"/>
    <mergeCell ref="A52:V5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Юлия</cp:lastModifiedBy>
  <dcterms:created xsi:type="dcterms:W3CDTF">2023-10-03T07:43:27Z</dcterms:created>
  <dcterms:modified xsi:type="dcterms:W3CDTF">2023-10-04T12:05:58Z</dcterms:modified>
</cp:coreProperties>
</file>